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agencia\ana\SAS\Assuntos_Temáticos\PROGESTÃO\INFORMES PROGESTÃO\Informes Progestão 2020\Informe 11 2020 - Documentos para meta 1.2\"/>
    </mc:Choice>
  </mc:AlternateContent>
  <xr:revisionPtr revIDLastSave="0" documentId="8_{8CA34F5C-730D-433B-A83F-85A51A2E07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rogramação de Capacitação" sheetId="1" r:id="rId1"/>
    <sheet name="Anexo I" sheetId="2" state="hidden" r:id="rId2"/>
    <sheet name="Glossário" sheetId="3" r:id="rId3"/>
  </sheets>
  <definedNames>
    <definedName name="Ente">'Anexo I'!$G$2:$G$6</definedName>
    <definedName name="Macrotema">'Anexo I'!$B$2:$B$12</definedName>
    <definedName name="Tipo">'Anexo I'!$C$2:$C$4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<sst xmlns="http://schemas.openxmlformats.org/spreadsheetml/2006/main" count="67" uniqueCount="58">
  <si>
    <t>MACROTEMA</t>
  </si>
  <si>
    <t>TIPO</t>
  </si>
  <si>
    <t>NOME DA ATIVIDADE DE CAPACITAÇÃO</t>
  </si>
  <si>
    <t>CARGA HORÁRIA</t>
  </si>
  <si>
    <t>ENTE DO SINGREH</t>
  </si>
  <si>
    <t>NÚMERO DE PARTICIPANTES PREVISTOS</t>
  </si>
  <si>
    <t>EXECUTOR</t>
  </si>
  <si>
    <t>FONTE DE RECURSOS</t>
  </si>
  <si>
    <t>PARCERIAS</t>
  </si>
  <si>
    <t>PREVISÃO NO PLANO PLURIANUAL?</t>
  </si>
  <si>
    <t>SIM</t>
  </si>
  <si>
    <t>ADMINISTRAÇÃO E FINANÇAS</t>
  </si>
  <si>
    <t>CONHECIMENTO INSTRUMENTAL</t>
  </si>
  <si>
    <t>CONSERVAÇÃO E USO RACIONAL E SUSTENTÁVEL DA ÁGUA</t>
  </si>
  <si>
    <t>EDUCAÇÃO E CAPACITAÇÃO</t>
  </si>
  <si>
    <t>GESTÃO DA INFORMAÇÃO SOBRE RECURSOS HÍDRICOS</t>
  </si>
  <si>
    <t>GOVERNANÇA, COMUNICAÇÃO E PARTICIPAÇÃO SOCIAL</t>
  </si>
  <si>
    <t>HIDROLOGIA E QUALIDADE DA ÁGUA</t>
  </si>
  <si>
    <t>MARCO LEGAL E REGULAÇÃO</t>
  </si>
  <si>
    <t>PROGRAMAS E PROJETOS</t>
  </si>
  <si>
    <t>SEGURANÇA DE BARRAGENS</t>
  </si>
  <si>
    <t>SINGREH E INSTRUMENTOS DA PNRH</t>
  </si>
  <si>
    <t>CURSO</t>
  </si>
  <si>
    <t>EVENTO</t>
  </si>
  <si>
    <t>AGÊNCIA DE ÁGUA (OU ENTIDADE DELEGATÁRIA)</t>
  </si>
  <si>
    <t>CONSELHO NACIONAL DE RECURSOS HÍDRICOS</t>
  </si>
  <si>
    <t>CONSELHO ESTADUAL DE RECURSOS HÍDRICOS</t>
  </si>
  <si>
    <t>ÓRGÃO ESTADUAL DE RECURSOS HÍDRICOS</t>
  </si>
  <si>
    <t>COMITÊ DE BACIA</t>
  </si>
  <si>
    <t>CARGA HORÁRIA (Horas)</t>
  </si>
  <si>
    <t>VISITA TÉCNICA (Incluindo estágios e treinamentos em serviço)</t>
  </si>
  <si>
    <t>MODALIDADE</t>
  </si>
  <si>
    <t>PRESENCIAL</t>
  </si>
  <si>
    <t>SEMIPRESENCIAL</t>
  </si>
  <si>
    <t>EDUCAÇÃO À DISTÂNCIA (EaD) - COM TUTORIA</t>
  </si>
  <si>
    <t>EDUCAÇÃO À DISTÂNCIA (EaD) - SEM TUTORIA</t>
  </si>
  <si>
    <t>ANO</t>
  </si>
  <si>
    <t>JUSTIFICATIVAS/OBSERVAÇÕES</t>
  </si>
  <si>
    <t>NÃO (justifique o motivo no campo ao lado)</t>
  </si>
  <si>
    <t>PROGRAMAÇÃO DE CAPACITAÇÃO ANO:</t>
  </si>
  <si>
    <t>Curso:</t>
  </si>
  <si>
    <t>Macrotema:</t>
  </si>
  <si>
    <t>Capacidades organizadas em grandes blocos temáticos de conhecimentos.</t>
  </si>
  <si>
    <t>Educação à Distância (EaD) é a modalidade educacional na qual participantes e instrutores/tutores estão separados, física ou temporalmente e, por isso, faz-se necessária a utilização de meios e tecnologias de informação e comunicação.</t>
  </si>
  <si>
    <t xml:space="preserve">Educação à Distância (EaD): </t>
  </si>
  <si>
    <t xml:space="preserve">Evento: </t>
  </si>
  <si>
    <t>Atividade ou ação de capacitação voltada ao aprofundamento de um determinado assunto de um campo do conhecimento. Geralmente, tem um tempo de realização menor que um curso e o participante não é submetido a exames ou atividades de avaliação dos conhecimentos adquiridos. São exemplos de eventos: Workshops, Oficinas, Congressos, Palestras, Simpósios, Feiras, etc.</t>
  </si>
  <si>
    <t xml:space="preserve">Educação Presencial: </t>
  </si>
  <si>
    <t>Uma atividade de capacitação na modalidade presencial é aquele no qual participantes e instrutores/tutores estão física e temporalmente juntos, compartilhando o mesmo local de realização do curso.</t>
  </si>
  <si>
    <t>Uma atividade de capacitação na modalidade semipresencial é aquele no qual participantes e instrutores/tutores estão ora física e temporalmente juntos, compartilhando o mesmo local de realização do curso, ora separados. Durante a etapa em que estão em que participantes e instrutores/tutores estão separados, faz-se necessária a utilização de meios e tecnologias de informação e comunicação.</t>
  </si>
  <si>
    <t xml:space="preserve">Educação Semipresencial: </t>
  </si>
  <si>
    <t>Visita Técnica:</t>
  </si>
  <si>
    <t xml:space="preserve"> Atividade ou ação de capacitação voltada ao aprofundamento de um determinado assunto de um campo do conhecimento por meio de uma abordagem mais prática, no qual objetiva-se propiciar a vivência do participante em processos e serviços in loco. Visitas técnicas podem ser realizadas de forma independente ou integradas a cursos, feiras e seminários.</t>
  </si>
  <si>
    <t>Glossário</t>
  </si>
  <si>
    <t>Atividade ou ação de capacitação voltada à formação ou profissionalização de pessoas. Nos cursos, o participante é avaliado acerca dos conceitos e técnicas de certo campo de atuação que aprendeu. Deste modo, o participante de um curso pode ser aprovado ou reprovado em um curso a depender dos resultados de sua avaliação. A avaliação de submetida aos participantes de um curso é definida por seus criadores. Estão categorizados como curso: curso de graduação; curso de pós graduação; Cursos/treinamentos presenciais teóricos; cursos/treinamentos em laboratório e/ou em campo; cursos semipresenciais; cursos a distância com tutoria; cursos a distância sem tutoria;</t>
  </si>
  <si>
    <t xml:space="preserve">                                                                                                                                                                                                    PROGRAMAÇÃO ANUAL                                                                                                                                                PROGRAMAÇÃO ANUAL                                                                                                                                                    PROGRAMAÇÃO ANUAL                                                                                                                                                    PROGRAMAÇÃO ANUAL                                                                                                                                                    PROGRAMAÇÃO ANUAL                                                                                                                                                    PROGRAMAÇÃO ANUAL                                                                                                                                                    PROGRAMAÇÃO ANUAL                                                        </t>
  </si>
  <si>
    <t>NOME DA ATIVIDADE/AÇÃO DE CAPACITAÇÃO</t>
  </si>
  <si>
    <t>PÚBLICO ALVO (Ente do SINGREH)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</si>
</sst>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right" vertical="top"/>
    </xf>
    <xf numFmtId="0" fontId="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15875</xdr:rowOff>
    </xdr:from>
    <xdr:to>
      <xdr:col>0</xdr:col>
      <xdr:colOff>1717675</xdr:colOff>
      <xdr:row>0</xdr:row>
      <xdr:rowOff>645748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6DAB652-A4AE-4BF5-AA39-1E01C475F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875"/>
          <a:ext cx="1298575" cy="62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B2" sqref="B2"/>
    </sheetView>
  </sheetViews>
  <sheetFormatPr defaultColWidth="38" defaultRowHeight="15" x14ac:dyDescent="0.25"/>
  <cols>
    <col min="1" max="1" width="42.140625" style="2" customWidth="1"/>
    <col min="2" max="3" width="47.28515625" style="4" customWidth="1"/>
    <col min="4" max="4" width="42.7109375" style="4" bestFit="1" customWidth="1"/>
    <col min="5" max="8" width="38" style="4"/>
    <col min="9" max="9" width="38.5703125" style="4" customWidth="1"/>
    <col min="10" max="11" width="38" style="4"/>
    <col min="12" max="12" width="93.5703125" style="3" bestFit="1" customWidth="1"/>
    <col min="13" max="16384" width="38" style="15"/>
  </cols>
  <sheetData>
    <row r="1" spans="1:12" ht="54" customHeight="1" thickBot="1" x14ac:dyDescent="0.3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thickBot="1" x14ac:dyDescent="0.3">
      <c r="A2" s="11" t="s">
        <v>39</v>
      </c>
      <c r="B2" s="1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0.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6" customFormat="1" ht="17.25" customHeight="1" thickBot="1" x14ac:dyDescent="0.3">
      <c r="A4" s="8" t="s">
        <v>0</v>
      </c>
      <c r="B4" s="9" t="s">
        <v>1</v>
      </c>
      <c r="C4" s="9" t="s">
        <v>31</v>
      </c>
      <c r="D4" s="9" t="s">
        <v>56</v>
      </c>
      <c r="E4" s="9" t="s">
        <v>29</v>
      </c>
      <c r="F4" s="9" t="s">
        <v>57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37</v>
      </c>
    </row>
    <row r="5" spans="1:12" x14ac:dyDescent="0.25">
      <c r="K5" s="4" t="s">
        <v>10</v>
      </c>
    </row>
  </sheetData>
  <mergeCells count="1">
    <mergeCell ref="A1:L1"/>
  </mergeCells>
  <dataValidations count="10">
    <dataValidation type="list" errorStyle="warning" allowBlank="1" showInputMessage="1" showErrorMessage="1" errorTitle="Atenção!" error="Escolha o macrotema de capacitação." promptTitle="Macrotema" prompt="Selecione o macrotema da atividade de capacitação." sqref="A5:A1048576" xr:uid="{595D6BD2-61D6-438C-804B-E17475A38A47}">
      <formula1>Macrotema</formula1>
    </dataValidation>
    <dataValidation type="list" errorStyle="warning" allowBlank="1" showInputMessage="1" showErrorMessage="1" errorTitle="Atenção!" error="Escolha o tipo de capacitação." promptTitle="Tipo" prompt="Selecione o tipo de capacitação." sqref="B5:B1048576" xr:uid="{2436F463-9EDB-409D-964E-C2CEAD231C64}">
      <formula1>Tipo</formula1>
    </dataValidation>
    <dataValidation allowBlank="1" showInputMessage="1" showErrorMessage="1" promptTitle="Nome da Atividade de Capacitação" prompt="Insira o nome da atividade/ação de capacitação." sqref="D5:D1048576" xr:uid="{B0436DBE-7247-43CD-87FB-D7B8E80E435F}"/>
    <dataValidation type="whole" allowBlank="1" showInputMessage="1" showErrorMessage="1" promptTitle="Carga horária" prompt="Insira a carga horária, em horas, da atividade de capacitação. APENAS NÚMEROS." sqref="E5:E1048576" xr:uid="{B7B58ABA-09E8-4BD9-B5E7-390BA835D669}">
      <formula1>1</formula1>
      <formula2>1000000</formula2>
    </dataValidation>
    <dataValidation type="list" allowBlank="1" showInputMessage="1" showErrorMessage="1" promptTitle="Público Alvo (Ente do SINGREH)" prompt="Selecione o ente do SINGREH alvo da ação de capacitação." sqref="F5:F1048576" xr:uid="{0674F9A3-945E-454D-868D-F7E798071DDC}">
      <formula1>Ente</formula1>
    </dataValidation>
    <dataValidation type="whole" allowBlank="1" showInputMessage="1" showErrorMessage="1" promptTitle="Participantes Previstos" prompt="Insira o número de participantes previstos para a ação de capacitação." sqref="G5:G1048576" xr:uid="{92657DC9-9EFD-4A15-A0F4-C71C3ABF1DDD}">
      <formula1>1</formula1>
      <formula2>1000000000000000000</formula2>
    </dataValidation>
    <dataValidation allowBlank="1" showInputMessage="1" showErrorMessage="1" promptTitle="Executor" prompt="Insira o executor da ação de capacitação." sqref="H5:H1048576" xr:uid="{FDBAA059-2F7C-44E7-B80F-040622C24E14}"/>
    <dataValidation allowBlank="1" showInputMessage="1" showErrorMessage="1" promptTitle="Fonte de Recursos" prompt="Especifique a fonte de recursos utilizada para executar a ação de capacitação." sqref="I5:I1048576" xr:uid="{A33178C7-033F-42DB-9B21-464E2D38CDD9}"/>
    <dataValidation allowBlank="1" showInputMessage="1" showErrorMessage="1" promptTitle="Parcerias" prompt="Insira as parcerias envolvidas na execução da ação de capacitação. Se não houver parcerias, escreva &quot;SEM PARCERIAS&quot;." sqref="J5:J1048576" xr:uid="{D5F3B454-706B-4DA5-B776-627D4E08F0F8}"/>
    <dataValidation allowBlank="1" showInputMessage="1" promptTitle="Justificativas/Observações" prompt="Justifique aqui caso a ação de capacitação não esteja prevista no Plano Plurianual ou especifique outras observações." sqref="L5:L1048576" xr:uid="{1AD211B3-63B7-464F-B776-45675CD7AC4D}"/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Atenção!" error="Indique se a ação de capacitação está prevista no Plano Plurianual." promptTitle="Previsão no Plano Plurianual?" prompt="Indique se a ação de capacitação está prevista no Plano Plurianual." xr:uid="{1513DBCF-B985-46F2-8717-3FFFA2986DAE}">
          <x14:formula1>
            <xm:f>'Anexo I'!$L$2:$L$3</xm:f>
          </x14:formula1>
          <xm:sqref>K5:K1048576</xm:sqref>
        </x14:dataValidation>
        <x14:dataValidation type="list" errorStyle="warning" allowBlank="1" showInputMessage="1" showErrorMessage="1" errorTitle="Atenção!" error="Escolha o tipo de capacitação." promptTitle="Modalidade" prompt="Selecione a modalidade prevista para a ação de capacitação." xr:uid="{50C1AF1A-B88E-4B82-B64C-86C1761B1CD1}">
          <x14:formula1>
            <xm:f>'Anexo I'!$D$2:$D$5</xm:f>
          </x14:formula1>
          <xm:sqref>C5:C1048576</xm:sqref>
        </x14:dataValidation>
        <x14:dataValidation type="list" allowBlank="1" showInputMessage="1" showErrorMessage="1" prompt="Indique o ano da programação." xr:uid="{5D6C17D6-5D81-4C0C-B56A-E21A88EEA8EC}">
          <x14:formula1>
            <xm:f>'Anexo I'!$A$2:$A$12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8654-B370-43DB-BFCD-E360E28B6E86}">
  <dimension ref="A1:L12"/>
  <sheetViews>
    <sheetView workbookViewId="0">
      <selection activeCell="B2" sqref="B2:B12"/>
    </sheetView>
  </sheetViews>
  <sheetFormatPr defaultRowHeight="15" x14ac:dyDescent="0.25"/>
  <cols>
    <col min="1" max="1" width="20.140625" customWidth="1"/>
    <col min="2" max="2" width="58" bestFit="1" customWidth="1"/>
    <col min="3" max="3" width="15.28515625" bestFit="1" customWidth="1"/>
    <col min="4" max="4" width="15.28515625" customWidth="1"/>
    <col min="5" max="5" width="36.42578125" bestFit="1" customWidth="1"/>
    <col min="6" max="6" width="16" bestFit="1" customWidth="1"/>
    <col min="7" max="7" width="17" bestFit="1" customWidth="1"/>
    <col min="8" max="8" width="37" bestFit="1" customWidth="1"/>
    <col min="9" max="9" width="10.28515625" bestFit="1" customWidth="1"/>
    <col min="10" max="10" width="19.5703125" bestFit="1" customWidth="1"/>
    <col min="11" max="11" width="10.7109375" bestFit="1" customWidth="1"/>
    <col min="12" max="12" width="33.28515625" bestFit="1" customWidth="1"/>
  </cols>
  <sheetData>
    <row r="1" spans="1:12" s="1" customFormat="1" ht="17.25" customHeight="1" thickBot="1" x14ac:dyDescent="0.3">
      <c r="A1" s="5" t="s">
        <v>36</v>
      </c>
      <c r="B1" s="5" t="s">
        <v>0</v>
      </c>
      <c r="C1" s="5" t="s">
        <v>1</v>
      </c>
      <c r="D1" s="5" t="s">
        <v>31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</row>
    <row r="2" spans="1:12" x14ac:dyDescent="0.25">
      <c r="A2">
        <v>2020</v>
      </c>
      <c r="B2" s="6" t="s">
        <v>11</v>
      </c>
      <c r="C2" s="6" t="s">
        <v>22</v>
      </c>
      <c r="D2" s="6" t="s">
        <v>34</v>
      </c>
      <c r="G2" s="6" t="s">
        <v>24</v>
      </c>
      <c r="L2" t="s">
        <v>10</v>
      </c>
    </row>
    <row r="3" spans="1:12" x14ac:dyDescent="0.25">
      <c r="A3">
        <v>2021</v>
      </c>
      <c r="B3" s="6" t="s">
        <v>12</v>
      </c>
      <c r="C3" s="6" t="s">
        <v>23</v>
      </c>
      <c r="D3" s="6" t="s">
        <v>35</v>
      </c>
      <c r="G3" s="6" t="s">
        <v>25</v>
      </c>
      <c r="L3" t="s">
        <v>38</v>
      </c>
    </row>
    <row r="4" spans="1:12" x14ac:dyDescent="0.25">
      <c r="A4">
        <v>2022</v>
      </c>
      <c r="B4" s="6" t="s">
        <v>13</v>
      </c>
      <c r="C4" s="6" t="s">
        <v>30</v>
      </c>
      <c r="D4" s="6" t="s">
        <v>32</v>
      </c>
      <c r="G4" s="6" t="s">
        <v>26</v>
      </c>
    </row>
    <row r="5" spans="1:12" x14ac:dyDescent="0.25">
      <c r="A5">
        <v>2023</v>
      </c>
      <c r="B5" s="6" t="s">
        <v>14</v>
      </c>
      <c r="D5" s="6" t="s">
        <v>33</v>
      </c>
      <c r="G5" s="6" t="s">
        <v>27</v>
      </c>
    </row>
    <row r="6" spans="1:12" x14ac:dyDescent="0.25">
      <c r="A6">
        <v>2024</v>
      </c>
      <c r="B6" s="6" t="s">
        <v>15</v>
      </c>
      <c r="G6" s="6" t="s">
        <v>28</v>
      </c>
    </row>
    <row r="7" spans="1:12" x14ac:dyDescent="0.25">
      <c r="A7">
        <v>2025</v>
      </c>
      <c r="B7" s="6" t="s">
        <v>16</v>
      </c>
      <c r="G7" s="6"/>
    </row>
    <row r="8" spans="1:12" x14ac:dyDescent="0.25">
      <c r="A8">
        <v>2026</v>
      </c>
      <c r="B8" s="6" t="s">
        <v>17</v>
      </c>
      <c r="G8" s="6"/>
    </row>
    <row r="9" spans="1:12" x14ac:dyDescent="0.25">
      <c r="A9">
        <v>2027</v>
      </c>
      <c r="B9" s="6" t="s">
        <v>18</v>
      </c>
    </row>
    <row r="10" spans="1:12" x14ac:dyDescent="0.25">
      <c r="A10">
        <v>2028</v>
      </c>
      <c r="B10" s="6" t="s">
        <v>19</v>
      </c>
    </row>
    <row r="11" spans="1:12" x14ac:dyDescent="0.25">
      <c r="A11">
        <v>2029</v>
      </c>
      <c r="B11" s="6" t="s">
        <v>20</v>
      </c>
    </row>
    <row r="12" spans="1:12" x14ac:dyDescent="0.25">
      <c r="A12">
        <v>2030</v>
      </c>
      <c r="B12" s="6" t="s">
        <v>21</v>
      </c>
    </row>
  </sheetData>
  <sheetProtection algorithmName="SHA-512" hashValue="AN72rtISExySzjvgrdbv8sEoDHvbTCqwsnOGLuOpT+NyBDTipGYNBlmEl41WLajNXFzJvtqIC7wWm0fqqTw63g==" saltValue="Cjgwwh8bxpjuERLtWxaDQ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704B7-BCDA-487F-852E-FF25DDF63C20}">
  <dimension ref="A1:R9"/>
  <sheetViews>
    <sheetView workbookViewId="0">
      <selection activeCell="B8" sqref="B8:R8"/>
    </sheetView>
  </sheetViews>
  <sheetFormatPr defaultRowHeight="47.25" customHeight="1" x14ac:dyDescent="0.25"/>
  <cols>
    <col min="1" max="1" width="28.85546875" style="13" bestFit="1" customWidth="1"/>
    <col min="2" max="16384" width="9.140625" style="13"/>
  </cols>
  <sheetData>
    <row r="1" spans="1:18" ht="47.25" customHeight="1" x14ac:dyDescent="0.2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72" customHeight="1" x14ac:dyDescent="0.25">
      <c r="A3" s="14" t="s">
        <v>40</v>
      </c>
      <c r="B3" s="18" t="s">
        <v>54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47.25" customHeight="1" x14ac:dyDescent="0.25">
      <c r="A4" s="14" t="s">
        <v>44</v>
      </c>
      <c r="B4" s="18" t="s">
        <v>43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47.25" customHeight="1" x14ac:dyDescent="0.25">
      <c r="A5" s="14" t="s">
        <v>47</v>
      </c>
      <c r="B5" s="18" t="s">
        <v>48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66.75" customHeight="1" x14ac:dyDescent="0.25">
      <c r="A6" s="14" t="s">
        <v>50</v>
      </c>
      <c r="B6" s="18" t="s">
        <v>49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61.5" customHeight="1" x14ac:dyDescent="0.25">
      <c r="A7" s="14" t="s">
        <v>45</v>
      </c>
      <c r="B7" s="18" t="s">
        <v>46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47.25" customHeight="1" x14ac:dyDescent="0.25">
      <c r="A8" s="14" t="s">
        <v>41</v>
      </c>
      <c r="B8" s="20" t="s">
        <v>42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7.25" customHeight="1" x14ac:dyDescent="0.25">
      <c r="A9" s="14" t="s">
        <v>51</v>
      </c>
      <c r="B9" s="18" t="s">
        <v>52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sheetProtection algorithmName="SHA-512" hashValue="vS3JF9AgCON9vB7wM12LjPsAqU1ohLi6JnUOC0nG+7F37ArJG5ys8wBrB1KYgIunbKNipeKHFsBNYWE4bEdTRg==" saltValue="KKLNHRaDtNyChAZWr5pW9Q==" spinCount="100000" sheet="1" objects="1" scenarios="1" selectLockedCells="1" selectUnlockedCells="1"/>
  <mergeCells count="8">
    <mergeCell ref="B7:R7"/>
    <mergeCell ref="B9:R9"/>
    <mergeCell ref="A1:R1"/>
    <mergeCell ref="B8:R8"/>
    <mergeCell ref="B3:R3"/>
    <mergeCell ref="B4:R4"/>
    <mergeCell ref="B5:R5"/>
    <mergeCell ref="B6:R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Programação de Capacitação</vt:lpstr>
      <vt:lpstr>Anexo I</vt:lpstr>
      <vt:lpstr>Glossário</vt:lpstr>
      <vt:lpstr>Ente</vt:lpstr>
      <vt:lpstr>Macrotema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 Amorim</dc:creator>
  <cp:lastModifiedBy>Administrador</cp:lastModifiedBy>
  <dcterms:created xsi:type="dcterms:W3CDTF">2015-06-05T18:19:34Z</dcterms:created>
  <dcterms:modified xsi:type="dcterms:W3CDTF">2020-09-10T22:16:14Z</dcterms:modified>
</cp:coreProperties>
</file>